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mc:AlternateContent xmlns:mc="http://schemas.openxmlformats.org/markup-compatibility/2006">
    <mc:Choice Requires="x15">
      <x15ac:absPath xmlns:x15ac="http://schemas.microsoft.com/office/spreadsheetml/2010/11/ac" url="https://kommuneasker-my.sharepoint.com/personal/inger-lise_berg_asker_kommune_no/Documents/Dokumenter/Anskaffelser/Asker kommune/2025/Fagsystem/Til kunngjøring/Kvalifiseringsgrunnlag/"/>
    </mc:Choice>
  </mc:AlternateContent>
  <xr:revisionPtr revIDLastSave="5" documentId="8_{E6E1CBC9-D37B-4F36-AF50-81AB206A8357}" xr6:coauthVersionLast="47" xr6:coauthVersionMax="47" xr10:uidLastSave="{BDF1F50A-C4D2-4DE8-A8F1-1383F49899D4}"/>
  <bookViews>
    <workbookView xWindow="-110" yWindow="-110" windowWidth="19420" windowHeight="10300" activeTab="1" xr2:uid="{00000000-000D-0000-FFFF-FFFF00000000}"/>
  </bookViews>
  <sheets>
    <sheet name="VEILEDNING - LES" sheetId="4" r:id="rId1"/>
    <sheet name="Absolutte krav"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<sst xmlns="http://schemas.openxmlformats.org/spreadsheetml/2006/main" count="93" uniqueCount="79">
  <si>
    <t>FØR DU SVARER MÅ DU LESE VEILEDNINGEN</t>
  </si>
  <si>
    <t>Veiledning til Tilbyder</t>
  </si>
  <si>
    <t xml:space="preserve">Tilbyder skal kun fylle ut kolonne C og D. </t>
  </si>
  <si>
    <t>Tilbyder skal legge inn besvarelse på om de kan levere hvert enkelt krav og behov, se nedenfor for detaljer.</t>
  </si>
  <si>
    <t>Beskrivelse av leveransen</t>
  </si>
  <si>
    <r>
      <t xml:space="preserve">Generelt skal hver beskrivelse i kolonne D ha </t>
    </r>
    <r>
      <rPr>
        <b/>
        <sz val="11"/>
        <color theme="1"/>
        <rFont val="Aptos Narrow"/>
        <family val="2"/>
        <scheme val="minor"/>
      </rPr>
      <t>maks 500 tegn</t>
    </r>
    <r>
      <rPr>
        <sz val="11"/>
        <color theme="1"/>
        <rFont val="Aptos Narrow"/>
        <family val="2"/>
        <scheme val="minor"/>
      </rPr>
      <t xml:space="preserve">. </t>
    </r>
    <r>
      <rPr>
        <b/>
        <sz val="11"/>
        <color theme="1"/>
        <rFont val="Aptos Narrow"/>
        <family val="2"/>
        <scheme val="minor"/>
      </rPr>
      <t>Skisser/bilder kan legges ved</t>
    </r>
    <r>
      <rPr>
        <sz val="11"/>
        <color theme="1"/>
        <rFont val="Aptos Narrow"/>
        <family val="2"/>
        <scheme val="minor"/>
      </rPr>
      <t xml:space="preserve"> i tillegg, der det er naturlig.</t>
    </r>
  </si>
  <si>
    <t>Se detaljer nedenfor.</t>
  </si>
  <si>
    <t xml:space="preserve">Absolutte krav </t>
  </si>
  <si>
    <r>
      <t xml:space="preserve">Absolutte krav er i </t>
    </r>
    <r>
      <rPr>
        <b/>
        <sz val="11"/>
        <color theme="1"/>
        <rFont val="Aptos Narrow"/>
        <family val="2"/>
        <scheme val="minor"/>
      </rPr>
      <t>arkfanen "Absolutte krav"</t>
    </r>
    <r>
      <rPr>
        <sz val="11"/>
        <color theme="1"/>
        <rFont val="Aptos Narrow"/>
        <family val="2"/>
        <scheme val="minor"/>
      </rPr>
      <t>.</t>
    </r>
  </si>
  <si>
    <t>Kan Tilbyder innfri kravet?</t>
  </si>
  <si>
    <t>Ja = Tilbyder innfrir kravet senest fra dato for tilbudsfrist</t>
  </si>
  <si>
    <t xml:space="preserve">Nei = Tilbyder innfrir IKKE kravet og Tilbyder vil få sitt tilbud avvist. </t>
  </si>
  <si>
    <t>For krav merket «X» i kolonne D skal Tilbyder gi kort beskrivelse på hvordan systemet innfrir kravet.</t>
  </si>
  <si>
    <t>Ved beskrivelse av integrasjoner, må leverandør redegjøre for etablering, tekniske forutsetninger, grensesnitt (API-er), standarder og eventuelle avhengigheter dette innebærer. Merk, det er redegjørelse for etablering av integrasjoner har frist på dato for tilbudsfrist. Selve etableringen skal senest skje i løpet av implementeringsfasen.</t>
  </si>
  <si>
    <t>Begreper</t>
  </si>
  <si>
    <r>
      <t xml:space="preserve">Vannmåler - </t>
    </r>
    <r>
      <rPr>
        <sz val="11"/>
        <color theme="1"/>
        <rFont val="Aptos Narrow"/>
        <family val="2"/>
        <scheme val="minor"/>
      </rPr>
      <t>vannmålertjenesten</t>
    </r>
  </si>
  <si>
    <r>
      <rPr>
        <b/>
        <sz val="11"/>
        <color theme="1"/>
        <rFont val="Aptos Narrow"/>
        <family val="2"/>
        <scheme val="minor"/>
      </rPr>
      <t>Renovasjon</t>
    </r>
    <r>
      <rPr>
        <sz val="11"/>
        <color theme="1"/>
        <rFont val="Aptos Narrow"/>
        <family val="2"/>
        <scheme val="minor"/>
      </rPr>
      <t xml:space="preserve"> - renovasjonstjenesten</t>
    </r>
  </si>
  <si>
    <r>
      <rPr>
        <b/>
        <sz val="11"/>
        <color theme="1"/>
        <rFont val="Aptos Narrow"/>
        <family val="2"/>
        <scheme val="minor"/>
      </rPr>
      <t>Septik</t>
    </r>
    <r>
      <rPr>
        <sz val="11"/>
        <color theme="1"/>
        <rFont val="Aptos Narrow"/>
        <family val="2"/>
        <scheme val="minor"/>
      </rPr>
      <t xml:space="preserve"> - septiktjenesten, tømming av private avløpsanlegg</t>
    </r>
  </si>
  <si>
    <r>
      <rPr>
        <b/>
        <sz val="11"/>
        <color theme="1"/>
        <rFont val="Aptos Narrow"/>
        <family val="2"/>
        <scheme val="minor"/>
      </rPr>
      <t xml:space="preserve">Oppdragsgiver </t>
    </r>
    <r>
      <rPr>
        <sz val="11"/>
        <color theme="1"/>
        <rFont val="Aptos Narrow"/>
        <family val="2"/>
        <scheme val="minor"/>
      </rPr>
      <t>- Asker kommune</t>
    </r>
  </si>
  <si>
    <r>
      <t xml:space="preserve">Leverandør - </t>
    </r>
    <r>
      <rPr>
        <sz val="11"/>
        <color theme="1"/>
        <rFont val="Aptos Narrow"/>
        <family val="2"/>
        <scheme val="minor"/>
      </rPr>
      <t>Leverandør(er) av IT-systemer som dekker VARm-tjenestene</t>
    </r>
  </si>
  <si>
    <r>
      <t xml:space="preserve">Tredjepartsleverandør - </t>
    </r>
    <r>
      <rPr>
        <sz val="11"/>
        <color theme="1"/>
        <rFont val="Aptos Narrow"/>
        <family val="2"/>
        <scheme val="minor"/>
      </rPr>
      <t>slamleverandør, renovasjonsleverandør.</t>
    </r>
  </si>
  <si>
    <r>
      <rPr>
        <b/>
        <sz val="11"/>
        <color theme="1"/>
        <rFont val="Aptos Narrow"/>
        <family val="2"/>
        <scheme val="minor"/>
      </rPr>
      <t>Slamleverandør</t>
    </r>
    <r>
      <rPr>
        <sz val="11"/>
        <color theme="1"/>
        <rFont val="Aptos Narrow"/>
        <family val="2"/>
        <scheme val="minor"/>
      </rPr>
      <t xml:space="preserve"> - Leverandør som tømmer slam i kommunen</t>
    </r>
  </si>
  <si>
    <r>
      <rPr>
        <b/>
        <sz val="11"/>
        <color theme="1"/>
        <rFont val="Aptos Narrow"/>
        <family val="2"/>
        <scheme val="minor"/>
      </rPr>
      <t>System</t>
    </r>
    <r>
      <rPr>
        <sz val="11"/>
        <color theme="1"/>
        <rFont val="Aptos Narrow"/>
        <family val="2"/>
        <scheme val="minor"/>
      </rPr>
      <t xml:space="preserve"> - IT-verktøyet som anskaffes og som forvalter VARm-tjenestene.</t>
    </r>
  </si>
  <si>
    <r>
      <rPr>
        <b/>
        <sz val="11"/>
        <color theme="1"/>
        <rFont val="Aptos Narrow"/>
        <family val="2"/>
        <scheme val="minor"/>
      </rPr>
      <t>Kunde</t>
    </r>
    <r>
      <rPr>
        <sz val="11"/>
        <color theme="1"/>
        <rFont val="Aptos Narrow"/>
        <family val="2"/>
        <scheme val="minor"/>
      </rPr>
      <t xml:space="preserve"> - innbygger, hytteeier og/eller næringskunde.</t>
    </r>
  </si>
  <si>
    <r>
      <t xml:space="preserve">VARm - </t>
    </r>
    <r>
      <rPr>
        <sz val="11"/>
        <color theme="1"/>
        <rFont val="Aptos Narrow"/>
        <family val="2"/>
        <scheme val="minor"/>
      </rPr>
      <t>tjenestene - tjenestene for vannmåler, renovasjon, septik og feiing.</t>
    </r>
  </si>
  <si>
    <r>
      <t xml:space="preserve">Integrasjon - </t>
    </r>
    <r>
      <rPr>
        <sz val="11"/>
        <color theme="1"/>
        <rFont val="Aptos Narrow"/>
        <family val="2"/>
        <scheme val="minor"/>
      </rPr>
      <t>alle relevante og lovlige datapunkter i aktuelt eksternt register skal kunne hentes ut.</t>
    </r>
  </si>
  <si>
    <r>
      <t xml:space="preserve">For eksempler - </t>
    </r>
    <r>
      <rPr>
        <sz val="11"/>
        <color theme="1"/>
        <rFont val="Aptos Narrow"/>
        <family val="2"/>
        <scheme val="minor"/>
      </rPr>
      <t>Eksempler er veiledende og ikke en uttømmende liste</t>
    </r>
  </si>
  <si>
    <t xml:space="preserve">Leverandører som ikke oppfyller alle absolutte krav, vil få sine tilbud avvist. </t>
  </si>
  <si>
    <t>Absolutte krav</t>
  </si>
  <si>
    <t>Innfris kravet? Ja eller nei.</t>
  </si>
  <si>
    <t>X = Beskriv hvordan kravet innfris</t>
  </si>
  <si>
    <t>Leverandør må følge gjeldende lover og forskrifter for vannmåler, septik, renovasjon, feiing og IT-system. Eksempler er Forvaltningsloven, Forurensningsloven, personvernlovgivning, herunder EUs personvernforordning (GDPR), universell utforming (UU) og informasjonssikkerhet.</t>
  </si>
  <si>
    <t>X</t>
  </si>
  <si>
    <t>Systemet må ha norsk som primærspråk.</t>
  </si>
  <si>
    <t>Systemet må kunne sette opp regler for å kvalitetssikre data. For eksempel: Identifisere avvik og gi mulighet for korrigering før overføring til regnskapssystemet.</t>
  </si>
  <si>
    <t>Regnskapssystemet er master på konteringsinformasjonen (bokføringsverdier og innhold).</t>
  </si>
  <si>
    <t>Systemet må aggregere og mappe varenummer til artikkel(gruppe) ved fakturering</t>
  </si>
  <si>
    <t>Systemet må avgi kontrollspor i form av ordrenummer. 8 siffer, løpende, uforandelig, og gjenfinnbart i fagsystem. Revisjon krever ende-til-ende kontrollspor mellom salgsordre/fakturagrunnlag og faktura. Det må være kobling mellom det som sendes fra fagsystem til regnskapssystemet.</t>
  </si>
  <si>
    <t>Systemet må støtte at gebyrene til vannmåler, septik, renovasjon og feiing kan knyttes til en unik ID (eiendomsID +) slik at gebyrene kan samles i en felles faktura.</t>
  </si>
  <si>
    <t>Systemet må overføre matrikkeldata med hjemmelshavere til regnskapssystemet.</t>
  </si>
  <si>
    <t>Oppdragsgiver må uten begrensning og kostnad kunne hente ut all data fra systemet.</t>
  </si>
  <si>
    <t>Data må kunne tilbakeleveres til Oppdragsgiver ved behov og eventuelt ved avslutning av kontraktsperioden.</t>
  </si>
  <si>
    <t>Leverandør må inngå en databehandleravtale basert på kommunens mal for dette (basert på Digitaliseringsdirektoratet sin mal)</t>
  </si>
  <si>
    <t>Systemet må kunne integreres mot Documaster frittstående arkivkjerne (Noark 5 arkivkjerne).</t>
  </si>
  <si>
    <t>Systemet må ha saksbehandlingsfunksjonalitet. Dersom informasjonen som behandles faller inn under Offentleglovens krav, må systemet ha funksjoner for skjerming og offentlige titler, på alle relevante nivåer for tilgjengeliggjøring etter denne loven.</t>
  </si>
  <si>
    <t xml:space="preserve">Leverandør må ikke bruke Oppdragsgivers data til å forbedre algoritmer og KI-modeller uten samtykke fra Oppdragsgiver. </t>
  </si>
  <si>
    <t>Oppdragsgivers data må på ingen måte gjenskapes gjennom algoritmer og KI-modeller for andre kunder.</t>
  </si>
  <si>
    <t>Systemet må kunne integreres med Matrikkelen</t>
  </si>
  <si>
    <t>Systemet må kunne integreres (to-veis) for oppretting av tømmelister/data til-fra renovatør (i dag brukes løsningen EDP Mobile av leverandør NordRen).</t>
  </si>
  <si>
    <t>Systemet må kunne integreres med løsningen for feie- og tilsynstjenester (i dag Cubit) for å fakturere og tilgang til feie- og tilsynsdata</t>
  </si>
  <si>
    <t>Systemet må kunne integreres (to-veis) med regnskapssystem (i dag Unit4 ERP).</t>
  </si>
  <si>
    <t>Systemet må kunne integreres med kontakt- og reservasjonsregisteret</t>
  </si>
  <si>
    <t>Systemet må kunne integreres med Brønnøysundregistrene</t>
  </si>
  <si>
    <t>Systemet må kunne integreres med Folkeregisteret</t>
  </si>
  <si>
    <t>Systemet må kunne integreres med innbyggerportalen Min Side for å sende/vise eiendomsdata (For eksempel eier, kart over eiendom) og data om tilhørende tjenester til eiendommen(e).</t>
  </si>
  <si>
    <r>
      <t xml:space="preserve"> </t>
    </r>
    <r>
      <rPr>
        <b/>
        <sz val="11"/>
        <color theme="1"/>
        <rFont val="Aptos Narrow"/>
        <family val="2"/>
        <scheme val="minor"/>
      </rPr>
      <t>Tilleggsinformasjon</t>
    </r>
    <r>
      <rPr>
        <sz val="11"/>
        <color theme="1"/>
        <rFont val="Aptos Narrow"/>
        <family val="2"/>
        <scheme val="minor"/>
      </rPr>
      <t xml:space="preserve"> om funksjoner som ikke etterspørres, </t>
    </r>
    <r>
      <rPr>
        <b/>
        <sz val="11"/>
        <color theme="1"/>
        <rFont val="Aptos Narrow"/>
        <family val="2"/>
        <scheme val="minor"/>
      </rPr>
      <t>blir ikke vektlagt.</t>
    </r>
  </si>
  <si>
    <t>1</t>
  </si>
  <si>
    <t>2</t>
  </si>
  <si>
    <t>3</t>
  </si>
  <si>
    <t>4</t>
  </si>
  <si>
    <t>5</t>
  </si>
  <si>
    <t>6</t>
  </si>
  <si>
    <t>7</t>
  </si>
  <si>
    <t>8</t>
  </si>
  <si>
    <t>9</t>
  </si>
  <si>
    <t>10</t>
  </si>
  <si>
    <t>11</t>
  </si>
  <si>
    <t>12</t>
  </si>
  <si>
    <t>13</t>
  </si>
  <si>
    <t>14</t>
  </si>
  <si>
    <t>15</t>
  </si>
  <si>
    <t>16</t>
  </si>
  <si>
    <t>17</t>
  </si>
  <si>
    <t>18</t>
  </si>
  <si>
    <t>19</t>
  </si>
  <si>
    <t>20</t>
  </si>
  <si>
    <t>21</t>
  </si>
  <si>
    <t>22</t>
  </si>
  <si>
    <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</si>
</sst>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sz val="11"/>
      <name val="Aptos Narrow"/>
      <family val="2"/>
      <scheme val="minor"/>
    </font>
    <font>
      <sz val="11"/>
      <color rgb="FFFF0000"/>
      <name val="Calibri"/>
      <charset val="1"/>
    </font>
    <font>
      <sz val="11"/>
      <color rgb="FFFF0000"/>
      <name val="Aptos Narrow"/>
      <family val="2"/>
      <scheme val="minor"/>
    </font>
    <font>
      <b/>
      <sz val="11"/>
      <name val="Aptos Narrow"/>
      <family val="2"/>
      <scheme val="minor"/>
    </font>
    <font>
      <b/>
      <sz val="36"/>
      <color theme="1"/>
      <name val="Aptos Narrow"/>
      <family val="2"/>
      <scheme val="minor"/>
    </font>
    <font>
      <b/>
      <sz val="14"/>
      <color theme="1"/>
      <name val="Aptos Narrow"/>
      <family val="2"/>
      <scheme val="minor"/>
    </font>
    <font>
      <b/>
      <sz val="22"/>
      <color theme="1"/>
      <name val="Aptos Narrow"/>
      <family val="2"/>
      <scheme val="minor"/>
    </font>
    <font>
      <sz val="8"/>
      <name val="Aptos Narrow"/>
      <family val="2"/>
      <scheme val="minor"/>
    </font>
  </fonts>
  <fills count="9">
    <fill>
      <patternFill patternType="none"/>
    </fill>
    <fill>
      <patternFill patternType="gray125"/>
    </fill>
    <fill>
      <patternFill patternType="solid">
        <fgColor theme="0"/>
        <bgColor indexed="64"/>
      </patternFill>
    </fill>
    <fill>
      <patternFill patternType="solid">
        <fgColor theme="7"/>
        <bgColor indexed="64"/>
      </patternFill>
    </fill>
    <fill>
      <patternFill patternType="lightGray">
        <fgColor rgb="FFFFFF99"/>
        <bgColor rgb="FFFFFF99"/>
      </patternFill>
    </fill>
    <fill>
      <patternFill patternType="solid">
        <fgColor rgb="FFFFFF99"/>
        <bgColor indexed="64"/>
      </patternFill>
    </fill>
    <fill>
      <patternFill patternType="solid">
        <fgColor rgb="FFFFFFFF"/>
        <bgColor indexed="64"/>
      </patternFill>
    </fill>
    <fill>
      <patternFill patternType="solid">
        <fgColor theme="5"/>
        <bgColor indexed="64"/>
      </patternFill>
    </fill>
    <fill>
      <patternFill patternType="solid">
        <fgColor theme="5"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41">
    <xf numFmtId="0" fontId="0" fillId="0" borderId="0" xfId="0"/>
    <xf numFmtId="0" fontId="0" fillId="2" borderId="1" xfId="0" applyFill="1" applyBorder="1" applyAlignment="1">
      <alignment horizontal="center" vertical="top"/>
    </xf>
    <xf numFmtId="0" fontId="1" fillId="3" borderId="1" xfId="0" applyFont="1" applyFill="1" applyBorder="1" applyAlignment="1">
      <alignment horizontal="left" vertical="top" wrapText="1"/>
    </xf>
    <xf numFmtId="0" fontId="0" fillId="2" borderId="0" xfId="0" applyFill="1" applyAlignment="1">
      <alignment vertical="top" wrapText="1"/>
    </xf>
    <xf numFmtId="0" fontId="1" fillId="4" borderId="1" xfId="0" applyFont="1" applyFill="1" applyBorder="1" applyAlignment="1">
      <alignment horizontal="center" vertical="top" wrapText="1"/>
    </xf>
    <xf numFmtId="0" fontId="1" fillId="5" borderId="1" xfId="0" applyFont="1" applyFill="1" applyBorder="1" applyAlignment="1">
      <alignment horizontal="left" vertical="top" wrapText="1"/>
    </xf>
    <xf numFmtId="49" fontId="0" fillId="0" borderId="1" xfId="0" applyNumberFormat="1" applyBorder="1" applyAlignment="1">
      <alignment horizontal="center" vertical="top" wrapText="1"/>
    </xf>
    <xf numFmtId="0" fontId="0" fillId="6" borderId="1" xfId="0" applyFill="1" applyBorder="1" applyAlignment="1">
      <alignment vertical="top" wrapText="1"/>
    </xf>
    <xf numFmtId="0" fontId="0" fillId="0" borderId="1"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2" fillId="0" borderId="1" xfId="0" applyFont="1" applyBorder="1" applyAlignment="1">
      <alignment wrapText="1"/>
    </xf>
    <xf numFmtId="0" fontId="0" fillId="0" borderId="1" xfId="0" applyBorder="1" applyAlignment="1" applyProtection="1">
      <alignment horizontal="center" vertical="top" wrapText="1"/>
      <protection locked="0"/>
    </xf>
    <xf numFmtId="0" fontId="0" fillId="0" borderId="1" xfId="0" applyBorder="1" applyAlignment="1">
      <alignment wrapText="1"/>
    </xf>
    <xf numFmtId="0" fontId="1" fillId="0" borderId="1" xfId="0" applyFont="1" applyBorder="1" applyAlignment="1" applyProtection="1">
      <alignment horizontal="center" vertical="top" wrapText="1"/>
      <protection locked="0"/>
    </xf>
    <xf numFmtId="0" fontId="1" fillId="0" borderId="1" xfId="0" applyFont="1" applyBorder="1" applyAlignment="1" applyProtection="1">
      <alignment horizontal="left" vertical="top" wrapText="1"/>
      <protection locked="0"/>
    </xf>
    <xf numFmtId="0" fontId="0" fillId="0" borderId="1" xfId="0" applyBorder="1" applyAlignment="1">
      <alignmen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pplyProtection="1">
      <alignment horizontal="left" vertical="top" wrapText="1"/>
      <protection locked="0"/>
    </xf>
    <xf numFmtId="0" fontId="3" fillId="0" borderId="0" xfId="0" applyFont="1" applyAlignment="1">
      <alignment wrapText="1"/>
    </xf>
    <xf numFmtId="0" fontId="4" fillId="2" borderId="0" xfId="0" applyFont="1" applyFill="1" applyAlignment="1">
      <alignmen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1" xfId="0" applyFill="1" applyBorder="1"/>
    <xf numFmtId="0" fontId="0" fillId="2" borderId="1" xfId="0" applyFill="1" applyBorder="1" applyAlignment="1">
      <alignment horizontal="center" vertical="center"/>
    </xf>
    <xf numFmtId="0" fontId="0" fillId="2" borderId="0" xfId="0" applyFill="1"/>
    <xf numFmtId="0" fontId="0" fillId="2" borderId="0" xfId="0" applyFill="1" applyAlignment="1">
      <alignment horizontal="center" vertical="top"/>
    </xf>
    <xf numFmtId="0" fontId="0" fillId="2" borderId="0" xfId="0" applyFill="1" applyAlignment="1">
      <alignment horizontal="left" vertical="top" wrapText="1"/>
    </xf>
    <xf numFmtId="0" fontId="0" fillId="2" borderId="0" xfId="0" applyFill="1" applyAlignment="1">
      <alignment wrapText="1"/>
    </xf>
    <xf numFmtId="0" fontId="5" fillId="7" borderId="0" xfId="0" applyFont="1" applyFill="1" applyAlignment="1">
      <alignment wrapText="1"/>
    </xf>
    <xf numFmtId="0" fontId="6" fillId="8" borderId="0" xfId="0" applyFont="1" applyFill="1" applyAlignment="1">
      <alignment wrapText="1"/>
    </xf>
    <xf numFmtId="0" fontId="0" fillId="8" borderId="0" xfId="0" applyFill="1" applyAlignment="1">
      <alignment wrapText="1"/>
    </xf>
    <xf numFmtId="0" fontId="7" fillId="8" borderId="0" xfId="0" applyFont="1" applyFill="1" applyAlignment="1">
      <alignment wrapText="1"/>
    </xf>
    <xf numFmtId="0" fontId="8" fillId="8" borderId="2" xfId="0" applyFont="1" applyFill="1" applyBorder="1" applyAlignment="1">
      <alignment wrapText="1"/>
    </xf>
    <xf numFmtId="0" fontId="0" fillId="8" borderId="3" xfId="0" applyFill="1" applyBorder="1" applyAlignment="1">
      <alignment wrapText="1"/>
    </xf>
    <xf numFmtId="0" fontId="7" fillId="8" borderId="3" xfId="0" applyFont="1" applyFill="1" applyBorder="1" applyAlignment="1">
      <alignment wrapText="1"/>
    </xf>
    <xf numFmtId="0" fontId="2" fillId="8" borderId="3" xfId="0" applyFont="1" applyFill="1" applyBorder="1" applyAlignment="1">
      <alignment wrapText="1"/>
    </xf>
    <xf numFmtId="0" fontId="0" fillId="8" borderId="4" xfId="0" applyFill="1" applyBorder="1" applyAlignment="1">
      <alignment wrapText="1"/>
    </xf>
    <xf numFmtId="0" fontId="0" fillId="0" borderId="0" xfId="0" applyAlignment="1">
      <alignment wrapText="1"/>
    </xf>
    <xf numFmtId="0" fontId="1" fillId="8" borderId="3" xfId="0" applyFont="1" applyFill="1" applyBorder="1" applyAlignment="1">
      <alignment wrapText="1"/>
    </xf>
    <xf numFmtId="0" fontId="1" fillId="8" borderId="4" xfId="0" applyFont="1" applyFill="1" applyBorder="1" applyAlignment="1">
      <alignmen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91179-EA31-44AA-815F-735507B2A44D}">
  <sheetPr>
    <tabColor rgb="FFFFFF00"/>
  </sheetPr>
  <dimension ref="A1:G297"/>
  <sheetViews>
    <sheetView zoomScaleNormal="100" workbookViewId="0">
      <selection activeCell="C3" sqref="C3"/>
    </sheetView>
  </sheetViews>
  <sheetFormatPr baseColWidth="10" defaultColWidth="11.453125" defaultRowHeight="14.5" x14ac:dyDescent="0.35"/>
  <cols>
    <col min="1" max="1" width="7.54296875" style="38" bestFit="1" customWidth="1"/>
    <col min="2" max="2" width="101.54296875" style="38" customWidth="1"/>
    <col min="3" max="3" width="41.1796875" style="38" customWidth="1"/>
    <col min="4" max="4" width="25.453125" style="38" bestFit="1" customWidth="1"/>
    <col min="5" max="5" width="24.81640625" customWidth="1"/>
    <col min="6" max="7" width="14.453125" style="25" customWidth="1"/>
    <col min="8" max="8" width="17.453125" customWidth="1"/>
  </cols>
  <sheetData>
    <row r="1" spans="2:2" s="28" customFormat="1" x14ac:dyDescent="0.35"/>
    <row r="2" spans="2:2" s="28" customFormat="1" x14ac:dyDescent="0.35">
      <c r="B2" s="29" t="s">
        <v>0</v>
      </c>
    </row>
    <row r="3" spans="2:2" s="28" customFormat="1" ht="47.5" x14ac:dyDescent="1.1000000000000001">
      <c r="B3" s="30" t="s">
        <v>1</v>
      </c>
    </row>
    <row r="4" spans="2:2" s="28" customFormat="1" x14ac:dyDescent="0.35">
      <c r="B4" s="31"/>
    </row>
    <row r="5" spans="2:2" s="28" customFormat="1" x14ac:dyDescent="0.35">
      <c r="B5" s="31" t="s">
        <v>2</v>
      </c>
    </row>
    <row r="6" spans="2:2" s="28" customFormat="1" x14ac:dyDescent="0.35">
      <c r="B6" s="31"/>
    </row>
    <row r="7" spans="2:2" s="28" customFormat="1" x14ac:dyDescent="0.35">
      <c r="B7" s="31" t="s">
        <v>3</v>
      </c>
    </row>
    <row r="8" spans="2:2" s="28" customFormat="1" x14ac:dyDescent="0.35">
      <c r="B8" s="31"/>
    </row>
    <row r="9" spans="2:2" s="28" customFormat="1" ht="18.5" x14ac:dyDescent="0.45">
      <c r="B9" s="32" t="s">
        <v>4</v>
      </c>
    </row>
    <row r="10" spans="2:2" s="28" customFormat="1" x14ac:dyDescent="0.35">
      <c r="B10" s="31" t="s">
        <v>5</v>
      </c>
    </row>
    <row r="11" spans="2:2" s="28" customFormat="1" x14ac:dyDescent="0.35">
      <c r="B11" s="31" t="s">
        <v>55</v>
      </c>
    </row>
    <row r="12" spans="2:2" s="28" customFormat="1" x14ac:dyDescent="0.35">
      <c r="B12" s="31" t="s">
        <v>6</v>
      </c>
    </row>
    <row r="13" spans="2:2" s="28" customFormat="1" x14ac:dyDescent="0.35">
      <c r="B13" s="31"/>
    </row>
    <row r="14" spans="2:2" s="28" customFormat="1" x14ac:dyDescent="0.35"/>
    <row r="15" spans="2:2" s="28" customFormat="1" ht="28.5" x14ac:dyDescent="0.65">
      <c r="B15" s="33" t="s">
        <v>7</v>
      </c>
    </row>
    <row r="16" spans="2:2" s="28" customFormat="1" x14ac:dyDescent="0.35">
      <c r="B16" s="34" t="s">
        <v>8</v>
      </c>
    </row>
    <row r="17" spans="1:2" s="28" customFormat="1" x14ac:dyDescent="0.35">
      <c r="B17" s="34"/>
    </row>
    <row r="18" spans="1:2" s="28" customFormat="1" ht="18.5" x14ac:dyDescent="0.45">
      <c r="B18" s="35" t="s">
        <v>9</v>
      </c>
    </row>
    <row r="19" spans="1:2" s="28" customFormat="1" x14ac:dyDescent="0.35">
      <c r="B19" s="36" t="s">
        <v>10</v>
      </c>
    </row>
    <row r="20" spans="1:2" s="28" customFormat="1" x14ac:dyDescent="0.35">
      <c r="B20" s="34" t="s">
        <v>11</v>
      </c>
    </row>
    <row r="21" spans="1:2" s="28" customFormat="1" x14ac:dyDescent="0.35">
      <c r="B21" s="34"/>
    </row>
    <row r="22" spans="1:2" s="28" customFormat="1" ht="18.5" x14ac:dyDescent="0.45">
      <c r="B22" s="35" t="s">
        <v>4</v>
      </c>
    </row>
    <row r="23" spans="1:2" s="28" customFormat="1" ht="15.65" customHeight="1" x14ac:dyDescent="0.35">
      <c r="B23" s="34" t="s">
        <v>12</v>
      </c>
    </row>
    <row r="24" spans="1:2" s="28" customFormat="1" ht="43.5" x14ac:dyDescent="0.35">
      <c r="B24" s="37" t="s">
        <v>13</v>
      </c>
    </row>
    <row r="25" spans="1:2" s="28" customFormat="1" x14ac:dyDescent="0.35"/>
    <row r="26" spans="1:2" s="28" customFormat="1" x14ac:dyDescent="0.35">
      <c r="A26" s="38"/>
      <c r="B26" s="38"/>
    </row>
    <row r="27" spans="1:2" s="28" customFormat="1" ht="26.15" customHeight="1" x14ac:dyDescent="0.65">
      <c r="B27" s="33" t="s">
        <v>14</v>
      </c>
    </row>
    <row r="28" spans="1:2" s="28" customFormat="1" ht="17.25" customHeight="1" x14ac:dyDescent="0.35">
      <c r="B28" s="39" t="s">
        <v>15</v>
      </c>
    </row>
    <row r="29" spans="1:2" s="28" customFormat="1" ht="17.25" customHeight="1" x14ac:dyDescent="0.35">
      <c r="B29" s="34" t="s">
        <v>16</v>
      </c>
    </row>
    <row r="30" spans="1:2" s="28" customFormat="1" ht="17.25" customHeight="1" x14ac:dyDescent="0.35">
      <c r="B30" s="34" t="s">
        <v>17</v>
      </c>
    </row>
    <row r="31" spans="1:2" s="28" customFormat="1" ht="17.25" customHeight="1" x14ac:dyDescent="0.35">
      <c r="B31" s="34" t="s">
        <v>18</v>
      </c>
    </row>
    <row r="32" spans="1:2" s="28" customFormat="1" ht="17.25" customHeight="1" x14ac:dyDescent="0.35">
      <c r="B32" s="39" t="s">
        <v>19</v>
      </c>
    </row>
    <row r="33" spans="2:2" s="28" customFormat="1" ht="17.25" customHeight="1" x14ac:dyDescent="0.35">
      <c r="B33" s="39" t="s">
        <v>20</v>
      </c>
    </row>
    <row r="34" spans="2:2" s="28" customFormat="1" ht="17.25" customHeight="1" x14ac:dyDescent="0.35">
      <c r="B34" s="34" t="s">
        <v>21</v>
      </c>
    </row>
    <row r="35" spans="2:2" s="28" customFormat="1" ht="17.25" customHeight="1" x14ac:dyDescent="0.35">
      <c r="B35" s="34" t="s">
        <v>22</v>
      </c>
    </row>
    <row r="36" spans="2:2" s="28" customFormat="1" ht="17.25" customHeight="1" x14ac:dyDescent="0.35">
      <c r="B36" s="34" t="s">
        <v>23</v>
      </c>
    </row>
    <row r="37" spans="2:2" s="28" customFormat="1" ht="17.25" customHeight="1" x14ac:dyDescent="0.35">
      <c r="B37" s="39" t="s">
        <v>24</v>
      </c>
    </row>
    <row r="38" spans="2:2" s="28" customFormat="1" ht="17.25" customHeight="1" x14ac:dyDescent="0.35">
      <c r="B38" s="39" t="s">
        <v>25</v>
      </c>
    </row>
    <row r="39" spans="2:2" s="28" customFormat="1" ht="17.25" customHeight="1" x14ac:dyDescent="0.35">
      <c r="B39" s="40" t="s">
        <v>26</v>
      </c>
    </row>
    <row r="40" spans="2:2" s="28" customFormat="1" x14ac:dyDescent="0.35"/>
    <row r="41" spans="2:2" s="28" customFormat="1" x14ac:dyDescent="0.35"/>
    <row r="42" spans="2:2" s="28" customFormat="1" x14ac:dyDescent="0.35"/>
    <row r="43" spans="2:2" s="28" customFormat="1" x14ac:dyDescent="0.35"/>
    <row r="44" spans="2:2" s="28" customFormat="1" x14ac:dyDescent="0.35"/>
    <row r="45" spans="2:2" s="28" customFormat="1" x14ac:dyDescent="0.35"/>
    <row r="46" spans="2:2" s="28" customFormat="1" x14ac:dyDescent="0.35"/>
    <row r="47" spans="2:2" s="28" customFormat="1" x14ac:dyDescent="0.35"/>
    <row r="48" spans="2:2" s="28" customFormat="1" x14ac:dyDescent="0.35"/>
    <row r="49" s="28" customFormat="1" x14ac:dyDescent="0.35"/>
    <row r="50" s="28" customFormat="1" x14ac:dyDescent="0.35"/>
    <row r="51" s="28" customFormat="1" x14ac:dyDescent="0.35"/>
    <row r="52" s="28" customFormat="1" x14ac:dyDescent="0.35"/>
    <row r="53" s="28" customFormat="1" x14ac:dyDescent="0.35"/>
    <row r="54" s="28" customFormat="1" x14ac:dyDescent="0.35"/>
    <row r="55" s="28" customFormat="1" x14ac:dyDescent="0.35"/>
    <row r="56" s="28" customFormat="1" x14ac:dyDescent="0.35"/>
    <row r="57" s="28" customFormat="1" x14ac:dyDescent="0.35"/>
    <row r="58" s="28" customFormat="1" x14ac:dyDescent="0.35"/>
    <row r="59" s="28" customFormat="1" x14ac:dyDescent="0.35"/>
    <row r="60" s="28" customFormat="1" x14ac:dyDescent="0.35"/>
    <row r="61" s="28" customFormat="1" x14ac:dyDescent="0.35"/>
    <row r="62" s="28" customFormat="1" x14ac:dyDescent="0.35"/>
    <row r="63" s="28" customFormat="1" x14ac:dyDescent="0.35"/>
    <row r="64" s="28" customFormat="1" x14ac:dyDescent="0.35"/>
    <row r="65" s="28" customFormat="1" x14ac:dyDescent="0.35"/>
    <row r="66" s="28" customFormat="1" x14ac:dyDescent="0.35"/>
    <row r="67" s="28" customFormat="1" x14ac:dyDescent="0.35"/>
    <row r="68" s="28" customFormat="1" x14ac:dyDescent="0.35"/>
    <row r="69" s="28" customFormat="1" x14ac:dyDescent="0.35"/>
    <row r="70" s="28" customFormat="1" x14ac:dyDescent="0.35"/>
    <row r="71" s="28" customFormat="1" x14ac:dyDescent="0.35"/>
    <row r="72" s="28" customFormat="1" x14ac:dyDescent="0.35"/>
    <row r="73" s="28" customFormat="1" x14ac:dyDescent="0.35"/>
    <row r="74" s="28" customFormat="1" x14ac:dyDescent="0.35"/>
    <row r="75" s="28" customFormat="1" x14ac:dyDescent="0.35"/>
    <row r="76" s="28" customFormat="1" x14ac:dyDescent="0.35"/>
    <row r="77" s="28" customFormat="1" x14ac:dyDescent="0.35"/>
    <row r="78" s="28" customFormat="1" x14ac:dyDescent="0.35"/>
    <row r="79" s="28" customFormat="1" x14ac:dyDescent="0.35"/>
    <row r="80" s="28" customFormat="1" x14ac:dyDescent="0.35"/>
    <row r="81" s="28" customFormat="1" x14ac:dyDescent="0.35"/>
    <row r="82" s="28" customFormat="1" x14ac:dyDescent="0.35"/>
    <row r="83" s="28" customFormat="1" x14ac:dyDescent="0.35"/>
    <row r="84" s="28" customFormat="1" x14ac:dyDescent="0.35"/>
    <row r="85" s="28" customFormat="1" x14ac:dyDescent="0.35"/>
    <row r="86" s="28" customFormat="1" x14ac:dyDescent="0.35"/>
    <row r="87" s="28" customFormat="1" x14ac:dyDescent="0.35"/>
    <row r="88" s="28" customFormat="1" x14ac:dyDescent="0.35"/>
    <row r="89" s="28" customFormat="1" x14ac:dyDescent="0.35"/>
    <row r="90" s="28" customFormat="1" x14ac:dyDescent="0.35"/>
    <row r="91" s="28" customFormat="1" x14ac:dyDescent="0.35"/>
    <row r="92" s="28" customFormat="1" x14ac:dyDescent="0.35"/>
    <row r="93" s="28" customFormat="1" x14ac:dyDescent="0.35"/>
    <row r="94" s="28" customFormat="1" x14ac:dyDescent="0.35"/>
    <row r="95" s="28" customFormat="1" x14ac:dyDescent="0.35"/>
    <row r="96" s="28" customFormat="1" x14ac:dyDescent="0.35"/>
    <row r="97" s="28" customFormat="1" x14ac:dyDescent="0.35"/>
    <row r="98" s="28" customFormat="1" x14ac:dyDescent="0.35"/>
    <row r="99" s="28" customFormat="1" x14ac:dyDescent="0.35"/>
    <row r="100" s="28" customFormat="1" x14ac:dyDescent="0.35"/>
    <row r="101" s="28" customFormat="1" x14ac:dyDescent="0.35"/>
    <row r="102" s="28" customFormat="1" x14ac:dyDescent="0.35"/>
    <row r="103" s="28" customFormat="1" x14ac:dyDescent="0.35"/>
    <row r="104" s="28" customFormat="1" x14ac:dyDescent="0.35"/>
    <row r="105" s="28" customFormat="1" x14ac:dyDescent="0.35"/>
    <row r="106" s="28" customFormat="1" x14ac:dyDescent="0.35"/>
    <row r="107" s="28" customFormat="1" x14ac:dyDescent="0.35"/>
    <row r="108" s="28" customFormat="1" x14ac:dyDescent="0.35"/>
    <row r="109" s="28" customFormat="1" x14ac:dyDescent="0.35"/>
    <row r="110" s="28" customFormat="1" x14ac:dyDescent="0.35"/>
    <row r="111" s="28" customFormat="1" x14ac:dyDescent="0.35"/>
    <row r="112" s="28" customFormat="1" x14ac:dyDescent="0.35"/>
    <row r="113" s="28" customFormat="1" x14ac:dyDescent="0.35"/>
    <row r="114" s="28" customFormat="1" x14ac:dyDescent="0.35"/>
    <row r="115" s="28" customFormat="1" x14ac:dyDescent="0.35"/>
    <row r="116" s="28" customFormat="1" x14ac:dyDescent="0.35"/>
    <row r="117" s="28" customFormat="1" x14ac:dyDescent="0.35"/>
    <row r="118" s="28" customFormat="1" x14ac:dyDescent="0.35"/>
    <row r="119" s="28" customFormat="1" x14ac:dyDescent="0.35"/>
    <row r="120" s="28" customFormat="1" x14ac:dyDescent="0.35"/>
    <row r="121" s="28" customFormat="1" x14ac:dyDescent="0.35"/>
    <row r="122" s="28" customFormat="1" x14ac:dyDescent="0.35"/>
    <row r="123" s="28" customFormat="1" x14ac:dyDescent="0.35"/>
    <row r="124" s="28" customFormat="1" x14ac:dyDescent="0.35"/>
    <row r="125" s="28" customFormat="1" x14ac:dyDescent="0.35"/>
    <row r="126" s="28" customFormat="1" x14ac:dyDescent="0.35"/>
    <row r="127" s="28" customFormat="1" x14ac:dyDescent="0.35"/>
    <row r="128" s="28" customFormat="1" x14ac:dyDescent="0.35"/>
    <row r="129" s="28" customFormat="1" x14ac:dyDescent="0.35"/>
    <row r="130" s="28" customFormat="1" x14ac:dyDescent="0.35"/>
    <row r="131" s="28" customFormat="1" x14ac:dyDescent="0.35"/>
    <row r="132" s="28" customFormat="1" x14ac:dyDescent="0.35"/>
    <row r="133" s="28" customFormat="1" x14ac:dyDescent="0.35"/>
    <row r="134" s="28" customFormat="1" x14ac:dyDescent="0.35"/>
    <row r="135" s="28" customFormat="1" x14ac:dyDescent="0.35"/>
    <row r="136" s="28" customFormat="1" x14ac:dyDescent="0.35"/>
    <row r="137" s="28" customFormat="1" x14ac:dyDescent="0.35"/>
    <row r="138" s="28" customFormat="1" x14ac:dyDescent="0.35"/>
    <row r="139" s="28" customFormat="1" x14ac:dyDescent="0.35"/>
    <row r="140" s="28" customFormat="1" x14ac:dyDescent="0.35"/>
    <row r="141" s="28" customFormat="1" x14ac:dyDescent="0.35"/>
    <row r="142" s="28" customFormat="1" x14ac:dyDescent="0.35"/>
    <row r="143" s="28" customFormat="1" x14ac:dyDescent="0.35"/>
    <row r="144" s="28" customFormat="1" x14ac:dyDescent="0.35"/>
    <row r="145" s="28" customFormat="1" x14ac:dyDescent="0.35"/>
    <row r="146" s="28" customFormat="1" x14ac:dyDescent="0.35"/>
    <row r="147" s="28" customFormat="1" x14ac:dyDescent="0.35"/>
    <row r="148" s="28" customFormat="1" x14ac:dyDescent="0.35"/>
    <row r="149" s="28" customFormat="1" x14ac:dyDescent="0.35"/>
    <row r="150" s="28" customFormat="1" x14ac:dyDescent="0.35"/>
    <row r="151" s="28" customFormat="1" x14ac:dyDescent="0.35"/>
    <row r="152" s="28" customFormat="1" x14ac:dyDescent="0.35"/>
    <row r="153" s="28" customFormat="1" x14ac:dyDescent="0.35"/>
    <row r="154" s="28" customFormat="1" x14ac:dyDescent="0.35"/>
    <row r="155" s="28" customFormat="1" x14ac:dyDescent="0.35"/>
    <row r="156" s="28" customFormat="1" x14ac:dyDescent="0.35"/>
    <row r="157" s="28" customFormat="1" x14ac:dyDescent="0.35"/>
    <row r="158" s="28" customFormat="1" x14ac:dyDescent="0.35"/>
    <row r="159" s="28" customFormat="1" x14ac:dyDescent="0.35"/>
    <row r="160" s="28" customFormat="1" x14ac:dyDescent="0.35"/>
    <row r="161" s="28" customFormat="1" x14ac:dyDescent="0.35"/>
    <row r="162" s="28" customFormat="1" x14ac:dyDescent="0.35"/>
    <row r="163" s="28" customFormat="1" x14ac:dyDescent="0.35"/>
    <row r="164" s="28" customFormat="1" x14ac:dyDescent="0.35"/>
    <row r="165" s="28" customFormat="1" x14ac:dyDescent="0.35"/>
    <row r="166" s="28" customFormat="1" x14ac:dyDescent="0.35"/>
    <row r="167" s="28" customFormat="1" x14ac:dyDescent="0.35"/>
    <row r="168" s="28" customFormat="1" x14ac:dyDescent="0.35"/>
    <row r="169" s="28" customFormat="1" x14ac:dyDescent="0.35"/>
    <row r="170" s="28" customFormat="1" x14ac:dyDescent="0.35"/>
    <row r="171" s="28" customFormat="1" x14ac:dyDescent="0.35"/>
    <row r="172" s="28" customFormat="1" x14ac:dyDescent="0.35"/>
    <row r="173" s="28" customFormat="1" x14ac:dyDescent="0.35"/>
    <row r="174" s="28" customFormat="1" x14ac:dyDescent="0.35"/>
    <row r="175" s="28" customFormat="1" x14ac:dyDescent="0.35"/>
    <row r="176" s="28" customFormat="1" x14ac:dyDescent="0.35"/>
    <row r="177" s="28" customFormat="1" x14ac:dyDescent="0.35"/>
    <row r="178" s="28" customFormat="1" x14ac:dyDescent="0.35"/>
    <row r="179" s="28" customFormat="1" x14ac:dyDescent="0.35"/>
    <row r="180" s="28" customFormat="1" x14ac:dyDescent="0.35"/>
    <row r="181" s="28" customFormat="1" x14ac:dyDescent="0.35"/>
    <row r="182" s="28" customFormat="1" x14ac:dyDescent="0.35"/>
    <row r="183" s="28" customFormat="1" x14ac:dyDescent="0.35"/>
    <row r="184" s="28" customFormat="1" x14ac:dyDescent="0.35"/>
    <row r="185" s="28" customFormat="1" x14ac:dyDescent="0.35"/>
    <row r="186" s="28" customFormat="1" x14ac:dyDescent="0.35"/>
    <row r="187" s="28" customFormat="1" x14ac:dyDescent="0.35"/>
    <row r="188" s="28" customFormat="1" x14ac:dyDescent="0.35"/>
    <row r="189" s="28" customFormat="1" x14ac:dyDescent="0.35"/>
    <row r="190" s="28" customFormat="1" x14ac:dyDescent="0.35"/>
    <row r="191" s="28" customFormat="1" x14ac:dyDescent="0.35"/>
    <row r="192" s="28" customFormat="1" x14ac:dyDescent="0.35"/>
    <row r="193" s="28" customFormat="1" x14ac:dyDescent="0.35"/>
    <row r="194" s="28" customFormat="1" x14ac:dyDescent="0.35"/>
    <row r="195" s="28" customFormat="1" x14ac:dyDescent="0.35"/>
    <row r="196" s="28" customFormat="1" x14ac:dyDescent="0.35"/>
    <row r="197" s="28" customFormat="1" x14ac:dyDescent="0.35"/>
    <row r="198" s="28" customFormat="1" x14ac:dyDescent="0.35"/>
    <row r="199" s="28" customFormat="1" x14ac:dyDescent="0.35"/>
    <row r="200" s="28" customFormat="1" x14ac:dyDescent="0.35"/>
    <row r="201" s="28" customFormat="1" x14ac:dyDescent="0.35"/>
    <row r="202" s="28" customFormat="1" x14ac:dyDescent="0.35"/>
    <row r="203" s="28" customFormat="1" x14ac:dyDescent="0.35"/>
    <row r="204" s="28" customFormat="1" x14ac:dyDescent="0.35"/>
    <row r="205" s="28" customFormat="1" x14ac:dyDescent="0.35"/>
    <row r="206" s="28" customFormat="1" x14ac:dyDescent="0.35"/>
    <row r="207" s="28" customFormat="1" x14ac:dyDescent="0.35"/>
    <row r="208" s="28" customFormat="1" x14ac:dyDescent="0.35"/>
    <row r="209" s="28" customFormat="1" x14ac:dyDescent="0.35"/>
    <row r="210" s="28" customFormat="1" x14ac:dyDescent="0.35"/>
    <row r="211" s="28" customFormat="1" x14ac:dyDescent="0.35"/>
    <row r="212" s="28" customFormat="1" x14ac:dyDescent="0.35"/>
    <row r="213" s="28" customFormat="1" x14ac:dyDescent="0.35"/>
    <row r="214" s="28" customFormat="1" x14ac:dyDescent="0.35"/>
    <row r="215" s="28" customFormat="1" x14ac:dyDescent="0.35"/>
    <row r="216" s="28" customFormat="1" x14ac:dyDescent="0.35"/>
    <row r="217" s="28" customFormat="1" x14ac:dyDescent="0.35"/>
    <row r="218" s="28" customFormat="1" x14ac:dyDescent="0.35"/>
    <row r="219" s="28" customFormat="1" x14ac:dyDescent="0.35"/>
    <row r="220" s="28" customFormat="1" x14ac:dyDescent="0.35"/>
    <row r="221" s="28" customFormat="1" x14ac:dyDescent="0.35"/>
    <row r="222" s="28" customFormat="1" x14ac:dyDescent="0.35"/>
    <row r="223" s="28" customFormat="1" x14ac:dyDescent="0.35"/>
    <row r="224" s="28" customFormat="1" x14ac:dyDescent="0.35"/>
    <row r="225" s="28" customFormat="1" x14ac:dyDescent="0.35"/>
    <row r="226" s="28" customFormat="1" x14ac:dyDescent="0.35"/>
    <row r="227" s="28" customFormat="1" x14ac:dyDescent="0.35"/>
    <row r="228" s="28" customFormat="1" x14ac:dyDescent="0.35"/>
    <row r="229" s="28" customFormat="1" x14ac:dyDescent="0.35"/>
    <row r="230" s="28" customFormat="1" x14ac:dyDescent="0.35"/>
    <row r="231" s="28" customFormat="1" x14ac:dyDescent="0.35"/>
    <row r="232" s="28" customFormat="1" x14ac:dyDescent="0.35"/>
    <row r="233" s="28" customFormat="1" x14ac:dyDescent="0.35"/>
    <row r="234" s="28" customFormat="1" x14ac:dyDescent="0.35"/>
    <row r="235" s="28" customFormat="1" x14ac:dyDescent="0.35"/>
    <row r="236" s="28" customFormat="1" x14ac:dyDescent="0.35"/>
    <row r="237" s="28" customFormat="1" x14ac:dyDescent="0.35"/>
    <row r="238" s="28" customFormat="1" x14ac:dyDescent="0.35"/>
    <row r="239" s="28" customFormat="1" x14ac:dyDescent="0.35"/>
    <row r="240" s="28" customFormat="1" x14ac:dyDescent="0.35"/>
    <row r="241" s="28" customFormat="1" x14ac:dyDescent="0.35"/>
    <row r="242" s="28" customFormat="1" x14ac:dyDescent="0.35"/>
    <row r="243" s="28" customFormat="1" x14ac:dyDescent="0.35"/>
    <row r="244" s="28" customFormat="1" x14ac:dyDescent="0.35"/>
    <row r="245" s="28" customFormat="1" x14ac:dyDescent="0.35"/>
    <row r="246" s="28" customFormat="1" x14ac:dyDescent="0.35"/>
    <row r="247" s="28" customFormat="1" x14ac:dyDescent="0.35"/>
    <row r="248" s="28" customFormat="1" x14ac:dyDescent="0.35"/>
    <row r="249" s="28" customFormat="1" x14ac:dyDescent="0.35"/>
    <row r="250" s="28" customFormat="1" x14ac:dyDescent="0.35"/>
    <row r="251" s="28" customFormat="1" x14ac:dyDescent="0.35"/>
    <row r="252" s="28" customFormat="1" x14ac:dyDescent="0.35"/>
    <row r="253" s="28" customFormat="1" x14ac:dyDescent="0.35"/>
    <row r="254" s="28" customFormat="1" x14ac:dyDescent="0.35"/>
    <row r="255" s="28" customFormat="1" x14ac:dyDescent="0.35"/>
    <row r="256" s="28" customFormat="1" x14ac:dyDescent="0.35"/>
    <row r="257" s="28" customFormat="1" x14ac:dyDescent="0.35"/>
    <row r="258" s="28" customFormat="1" x14ac:dyDescent="0.35"/>
    <row r="259" s="28" customFormat="1" x14ac:dyDescent="0.35"/>
    <row r="260" s="28" customFormat="1" x14ac:dyDescent="0.35"/>
    <row r="261" s="28" customFormat="1" x14ac:dyDescent="0.35"/>
    <row r="262" s="28" customFormat="1" x14ac:dyDescent="0.35"/>
    <row r="263" s="28" customFormat="1" x14ac:dyDescent="0.35"/>
    <row r="264" s="28" customFormat="1" x14ac:dyDescent="0.35"/>
    <row r="265" s="28" customFormat="1" x14ac:dyDescent="0.35"/>
    <row r="266" s="28" customFormat="1" x14ac:dyDescent="0.35"/>
    <row r="267" s="28" customFormat="1" x14ac:dyDescent="0.35"/>
    <row r="268" s="28" customFormat="1" x14ac:dyDescent="0.35"/>
    <row r="269" s="28" customFormat="1" x14ac:dyDescent="0.35"/>
    <row r="270" s="28" customFormat="1" x14ac:dyDescent="0.35"/>
    <row r="271" s="28" customFormat="1" x14ac:dyDescent="0.35"/>
    <row r="272" s="28" customFormat="1" x14ac:dyDescent="0.35"/>
    <row r="273" s="28" customFormat="1" x14ac:dyDescent="0.35"/>
    <row r="274" s="28" customFormat="1" x14ac:dyDescent="0.35"/>
    <row r="275" s="28" customFormat="1" x14ac:dyDescent="0.35"/>
    <row r="276" s="28" customFormat="1" x14ac:dyDescent="0.35"/>
    <row r="277" s="28" customFormat="1" x14ac:dyDescent="0.35"/>
    <row r="278" s="28" customFormat="1" x14ac:dyDescent="0.35"/>
    <row r="279" s="28" customFormat="1" x14ac:dyDescent="0.35"/>
    <row r="280" s="28" customFormat="1" x14ac:dyDescent="0.35"/>
    <row r="281" s="28" customFormat="1" x14ac:dyDescent="0.35"/>
    <row r="282" s="28" customFormat="1" x14ac:dyDescent="0.35"/>
    <row r="283" s="28" customFormat="1" x14ac:dyDescent="0.35"/>
    <row r="284" s="28" customFormat="1" x14ac:dyDescent="0.35"/>
    <row r="285" s="28" customFormat="1" x14ac:dyDescent="0.35"/>
    <row r="286" s="28" customFormat="1" x14ac:dyDescent="0.35"/>
    <row r="287" s="28" customFormat="1" x14ac:dyDescent="0.35"/>
    <row r="288" s="28" customFormat="1" x14ac:dyDescent="0.35"/>
    <row r="289" s="28" customFormat="1" x14ac:dyDescent="0.35"/>
    <row r="290" s="28" customFormat="1" x14ac:dyDescent="0.35"/>
    <row r="291" s="28" customFormat="1" x14ac:dyDescent="0.35"/>
    <row r="292" s="28" customFormat="1" x14ac:dyDescent="0.35"/>
    <row r="293" s="28" customFormat="1" x14ac:dyDescent="0.35"/>
    <row r="294" s="28" customFormat="1" x14ac:dyDescent="0.35"/>
    <row r="295" s="28" customFormat="1" x14ac:dyDescent="0.35"/>
    <row r="296" s="28" customFormat="1" x14ac:dyDescent="0.35"/>
    <row r="297" s="28" customFormat="1"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4A16E-F6A9-4E41-80AC-273E6474E5AA}">
  <sheetPr>
    <pageSetUpPr fitToPage="1"/>
  </sheetPr>
  <dimension ref="A1:GQ110"/>
  <sheetViews>
    <sheetView tabSelected="1" zoomScaleNormal="100" workbookViewId="0">
      <pane ySplit="2" topLeftCell="A3" activePane="bottomLeft" state="frozen"/>
      <selection activeCell="C1" sqref="C1"/>
      <selection pane="bottomLeft" activeCell="B3" sqref="B3"/>
    </sheetView>
  </sheetViews>
  <sheetFormatPr baseColWidth="10" defaultColWidth="11.453125" defaultRowHeight="14.5" x14ac:dyDescent="0.35"/>
  <cols>
    <col min="1" max="1" width="3.453125" style="26" bestFit="1" customWidth="1"/>
    <col min="2" max="2" width="71.81640625" style="3" customWidth="1"/>
    <col min="3" max="3" width="13.26953125" style="26" customWidth="1"/>
    <col min="4" max="4" width="20.54296875" style="27" bestFit="1" customWidth="1"/>
    <col min="5" max="22" width="23.1796875" style="3" customWidth="1"/>
    <col min="23" max="199" width="11.453125" style="3"/>
  </cols>
  <sheetData>
    <row r="1" spans="1:199" x14ac:dyDescent="0.35">
      <c r="A1" s="1"/>
      <c r="B1" s="2" t="s">
        <v>27</v>
      </c>
      <c r="C1" s="2"/>
      <c r="D1" s="2"/>
    </row>
    <row r="2" spans="1:199" ht="29" x14ac:dyDescent="0.35">
      <c r="A2" s="4"/>
      <c r="B2" s="5" t="s">
        <v>28</v>
      </c>
      <c r="C2" s="5" t="s">
        <v>29</v>
      </c>
      <c r="D2" s="5" t="s">
        <v>30</v>
      </c>
    </row>
    <row r="3" spans="1:199" ht="69.75" customHeight="1" x14ac:dyDescent="0.35">
      <c r="A3" s="6" t="s">
        <v>56</v>
      </c>
      <c r="B3" s="7" t="s">
        <v>31</v>
      </c>
      <c r="C3" s="8"/>
      <c r="D3" s="9" t="s">
        <v>32</v>
      </c>
    </row>
    <row r="4" spans="1:199" x14ac:dyDescent="0.35">
      <c r="A4" s="6" t="s">
        <v>57</v>
      </c>
      <c r="B4" s="7" t="s">
        <v>33</v>
      </c>
      <c r="C4" s="8"/>
      <c r="D4" s="8"/>
    </row>
    <row r="5" spans="1:199" ht="29" x14ac:dyDescent="0.35">
      <c r="A5" s="6" t="s">
        <v>58</v>
      </c>
      <c r="B5" s="10" t="s">
        <v>34</v>
      </c>
      <c r="C5" s="11"/>
      <c r="D5" s="9" t="s">
        <v>32</v>
      </c>
    </row>
    <row r="6" spans="1:199" ht="29" x14ac:dyDescent="0.35">
      <c r="A6" s="6" t="s">
        <v>59</v>
      </c>
      <c r="B6" s="12" t="s">
        <v>35</v>
      </c>
      <c r="C6" s="13"/>
      <c r="D6" s="14"/>
    </row>
    <row r="7" spans="1:199" x14ac:dyDescent="0.35">
      <c r="A7" s="6" t="s">
        <v>60</v>
      </c>
      <c r="B7" s="15" t="s">
        <v>36</v>
      </c>
      <c r="C7" s="13"/>
      <c r="D7" s="14"/>
    </row>
    <row r="8" spans="1:199" ht="58" x14ac:dyDescent="0.35">
      <c r="A8" s="6" t="s">
        <v>61</v>
      </c>
      <c r="B8" s="7" t="s">
        <v>37</v>
      </c>
      <c r="C8" s="8"/>
      <c r="D8" s="8"/>
    </row>
    <row r="9" spans="1:199" ht="29" x14ac:dyDescent="0.35">
      <c r="A9" s="6" t="s">
        <v>62</v>
      </c>
      <c r="B9" s="12" t="s">
        <v>38</v>
      </c>
      <c r="C9" s="13"/>
      <c r="D9" s="9" t="s">
        <v>32</v>
      </c>
    </row>
    <row r="10" spans="1:199" x14ac:dyDescent="0.35">
      <c r="A10" s="6" t="s">
        <v>63</v>
      </c>
      <c r="B10" s="16" t="s">
        <v>39</v>
      </c>
      <c r="C10" s="11"/>
      <c r="D10" s="9"/>
    </row>
    <row r="11" spans="1:199" x14ac:dyDescent="0.35">
      <c r="A11" s="6" t="s">
        <v>64</v>
      </c>
      <c r="B11" s="17" t="s">
        <v>40</v>
      </c>
      <c r="C11" s="11"/>
      <c r="D11" s="9" t="s">
        <v>32</v>
      </c>
    </row>
    <row r="12" spans="1:199" s="17" customFormat="1" ht="29" x14ac:dyDescent="0.35">
      <c r="A12" s="6" t="s">
        <v>65</v>
      </c>
      <c r="B12" s="17" t="s">
        <v>41</v>
      </c>
      <c r="C12" s="18"/>
      <c r="D12" s="18"/>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row>
    <row r="13" spans="1:199" s="17" customFormat="1" ht="29" x14ac:dyDescent="0.35">
      <c r="A13" s="6" t="s">
        <v>66</v>
      </c>
      <c r="B13" s="17" t="s">
        <v>42</v>
      </c>
      <c r="C13" s="18"/>
      <c r="D13" s="18"/>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row>
    <row r="14" spans="1:199" s="17" customFormat="1" ht="38.25" customHeight="1" x14ac:dyDescent="0.35">
      <c r="A14" s="6" t="s">
        <v>67</v>
      </c>
      <c r="B14" s="17" t="s">
        <v>43</v>
      </c>
      <c r="C14" s="18"/>
      <c r="D14" s="9" t="s">
        <v>32</v>
      </c>
      <c r="E14" s="19"/>
      <c r="F14" s="20"/>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row>
    <row r="15" spans="1:199" s="17" customFormat="1" ht="43.5" x14ac:dyDescent="0.35">
      <c r="A15" s="6" t="s">
        <v>68</v>
      </c>
      <c r="B15" s="17" t="s">
        <v>44</v>
      </c>
      <c r="C15" s="18"/>
      <c r="D15" s="9" t="s">
        <v>32</v>
      </c>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row>
    <row r="16" spans="1:199" s="17" customFormat="1" ht="29" x14ac:dyDescent="0.35">
      <c r="A16" s="6" t="s">
        <v>69</v>
      </c>
      <c r="B16" s="17" t="s">
        <v>45</v>
      </c>
      <c r="C16" s="18"/>
      <c r="D16" s="18"/>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row>
    <row r="17" spans="1:199" s="17" customFormat="1" ht="29" x14ac:dyDescent="0.35">
      <c r="A17" s="6" t="s">
        <v>70</v>
      </c>
      <c r="B17" s="21" t="s">
        <v>46</v>
      </c>
      <c r="C17" s="18"/>
      <c r="D17" s="18"/>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row>
    <row r="18" spans="1:199" s="3" customFormat="1" x14ac:dyDescent="0.35">
      <c r="A18" s="6" t="s">
        <v>71</v>
      </c>
      <c r="B18" s="21" t="s">
        <v>47</v>
      </c>
      <c r="C18" s="22"/>
      <c r="D18" s="9" t="s">
        <v>32</v>
      </c>
    </row>
    <row r="19" spans="1:199" s="25" customFormat="1" ht="28.5" customHeight="1" x14ac:dyDescent="0.35">
      <c r="A19" s="6" t="s">
        <v>72</v>
      </c>
      <c r="B19" s="21" t="s">
        <v>48</v>
      </c>
      <c r="C19" s="23"/>
      <c r="D19" s="24" t="s">
        <v>32</v>
      </c>
      <c r="E19" s="3"/>
      <c r="F19" s="3"/>
    </row>
    <row r="20" spans="1:199" s="25" customFormat="1" ht="29" x14ac:dyDescent="0.35">
      <c r="A20" s="6" t="s">
        <v>73</v>
      </c>
      <c r="B20" s="21" t="s">
        <v>49</v>
      </c>
      <c r="C20" s="23"/>
      <c r="D20" s="24" t="s">
        <v>32</v>
      </c>
      <c r="E20" s="3"/>
      <c r="F20" s="3"/>
    </row>
    <row r="21" spans="1:199" s="25" customFormat="1" x14ac:dyDescent="0.35">
      <c r="A21" s="6" t="s">
        <v>74</v>
      </c>
      <c r="B21" s="21" t="s">
        <v>50</v>
      </c>
      <c r="C21" s="23"/>
      <c r="D21" s="24" t="s">
        <v>32</v>
      </c>
      <c r="E21" s="3"/>
      <c r="F21" s="3"/>
    </row>
    <row r="22" spans="1:199" s="25" customFormat="1" x14ac:dyDescent="0.35">
      <c r="A22" s="6" t="s">
        <v>75</v>
      </c>
      <c r="B22" s="21" t="s">
        <v>51</v>
      </c>
      <c r="C22" s="23"/>
      <c r="D22" s="24" t="s">
        <v>32</v>
      </c>
      <c r="E22" s="3"/>
      <c r="F22" s="3"/>
    </row>
    <row r="23" spans="1:199" s="25" customFormat="1" x14ac:dyDescent="0.35">
      <c r="A23" s="6" t="s">
        <v>76</v>
      </c>
      <c r="B23" s="21" t="s">
        <v>52</v>
      </c>
      <c r="C23" s="23"/>
      <c r="D23" s="24" t="s">
        <v>32</v>
      </c>
      <c r="E23" s="3"/>
      <c r="F23" s="3"/>
    </row>
    <row r="24" spans="1:199" s="25" customFormat="1" x14ac:dyDescent="0.35">
      <c r="A24" s="6" t="s">
        <v>77</v>
      </c>
      <c r="B24" s="21" t="s">
        <v>53</v>
      </c>
      <c r="C24" s="23"/>
      <c r="D24" s="24" t="s">
        <v>32</v>
      </c>
      <c r="E24" s="3"/>
      <c r="F24" s="3"/>
    </row>
    <row r="25" spans="1:199" s="25" customFormat="1" ht="43.5" x14ac:dyDescent="0.35">
      <c r="A25" s="6" t="s">
        <v>78</v>
      </c>
      <c r="B25" s="21" t="s">
        <v>54</v>
      </c>
      <c r="C25" s="23"/>
      <c r="D25" s="24" t="s">
        <v>32</v>
      </c>
      <c r="E25" s="3"/>
      <c r="F25" s="3"/>
    </row>
    <row r="26" spans="1:199" s="3" customFormat="1" x14ac:dyDescent="0.35"/>
    <row r="27" spans="1:199" s="3" customFormat="1" x14ac:dyDescent="0.35"/>
    <row r="28" spans="1:199" s="3" customFormat="1" x14ac:dyDescent="0.35"/>
    <row r="29" spans="1:199" s="3" customFormat="1" x14ac:dyDescent="0.35"/>
    <row r="30" spans="1:199" s="3" customFormat="1" x14ac:dyDescent="0.35"/>
    <row r="31" spans="1:199" s="3" customFormat="1" x14ac:dyDescent="0.35"/>
    <row r="32" spans="1:199" s="3" customFormat="1" x14ac:dyDescent="0.35"/>
    <row r="33" s="3" customFormat="1" x14ac:dyDescent="0.35"/>
    <row r="34" s="3" customFormat="1" x14ac:dyDescent="0.35"/>
    <row r="35" s="3" customFormat="1" x14ac:dyDescent="0.35"/>
    <row r="36" s="3" customFormat="1" x14ac:dyDescent="0.35"/>
    <row r="37" s="3" customFormat="1" x14ac:dyDescent="0.35"/>
    <row r="38" s="3" customFormat="1" x14ac:dyDescent="0.35"/>
    <row r="39" s="3" customFormat="1" x14ac:dyDescent="0.35"/>
    <row r="40" s="3" customFormat="1" x14ac:dyDescent="0.35"/>
    <row r="41" s="3" customFormat="1" x14ac:dyDescent="0.35"/>
    <row r="42" s="3" customFormat="1" x14ac:dyDescent="0.35"/>
    <row r="43" s="3" customFormat="1" x14ac:dyDescent="0.35"/>
    <row r="44" s="3" customFormat="1" x14ac:dyDescent="0.35"/>
    <row r="45" s="3" customFormat="1" x14ac:dyDescent="0.35"/>
    <row r="46" s="3" customFormat="1" x14ac:dyDescent="0.35"/>
    <row r="47" s="3" customFormat="1" x14ac:dyDescent="0.35"/>
    <row r="48" s="3" customFormat="1" x14ac:dyDescent="0.35"/>
    <row r="49" s="3" customFormat="1" x14ac:dyDescent="0.35"/>
    <row r="50" s="3" customFormat="1" x14ac:dyDescent="0.35"/>
    <row r="51" s="3" customFormat="1" x14ac:dyDescent="0.35"/>
    <row r="52" s="3" customFormat="1" x14ac:dyDescent="0.35"/>
    <row r="53" s="3" customFormat="1" x14ac:dyDescent="0.35"/>
    <row r="54" s="3" customFormat="1" x14ac:dyDescent="0.35"/>
    <row r="55" s="3" customFormat="1" x14ac:dyDescent="0.35"/>
    <row r="56" s="3" customFormat="1" x14ac:dyDescent="0.35"/>
    <row r="57" s="3" customFormat="1" x14ac:dyDescent="0.35"/>
    <row r="58" s="3" customFormat="1" x14ac:dyDescent="0.35"/>
    <row r="59" s="3" customFormat="1" x14ac:dyDescent="0.35"/>
    <row r="60" s="3" customFormat="1" x14ac:dyDescent="0.35"/>
    <row r="61" s="3" customFormat="1" x14ac:dyDescent="0.35"/>
    <row r="62" s="3" customFormat="1" x14ac:dyDescent="0.35"/>
    <row r="63" s="3" customFormat="1" x14ac:dyDescent="0.35"/>
    <row r="64" s="3" customFormat="1" x14ac:dyDescent="0.35"/>
    <row r="65" s="3" customFormat="1" x14ac:dyDescent="0.35"/>
    <row r="66" s="3" customFormat="1" x14ac:dyDescent="0.35"/>
    <row r="67" s="3" customFormat="1" x14ac:dyDescent="0.35"/>
    <row r="68" s="3" customFormat="1" x14ac:dyDescent="0.35"/>
    <row r="69" s="3" customFormat="1" x14ac:dyDescent="0.35"/>
    <row r="70" s="3" customFormat="1" x14ac:dyDescent="0.35"/>
    <row r="71" s="3" customFormat="1" x14ac:dyDescent="0.35"/>
    <row r="72" s="3" customFormat="1" x14ac:dyDescent="0.35"/>
    <row r="73" s="3" customFormat="1" x14ac:dyDescent="0.35"/>
    <row r="74" s="3" customFormat="1" x14ac:dyDescent="0.35"/>
    <row r="75" s="3" customFormat="1" x14ac:dyDescent="0.35"/>
    <row r="76" s="3" customFormat="1" x14ac:dyDescent="0.35"/>
    <row r="77" s="3" customFormat="1" x14ac:dyDescent="0.35"/>
    <row r="78" s="3" customFormat="1" x14ac:dyDescent="0.35"/>
    <row r="79" s="3" customFormat="1" x14ac:dyDescent="0.35"/>
    <row r="80" s="3" customFormat="1" x14ac:dyDescent="0.35"/>
    <row r="81" s="3" customFormat="1" x14ac:dyDescent="0.35"/>
    <row r="82" s="3" customFormat="1" x14ac:dyDescent="0.35"/>
    <row r="83" s="3" customFormat="1" x14ac:dyDescent="0.35"/>
    <row r="84" s="3" customFormat="1" x14ac:dyDescent="0.35"/>
    <row r="85" s="3" customFormat="1" x14ac:dyDescent="0.35"/>
    <row r="86" s="3" customFormat="1" x14ac:dyDescent="0.35"/>
    <row r="87" s="3" customFormat="1" x14ac:dyDescent="0.35"/>
    <row r="88" s="3" customFormat="1" x14ac:dyDescent="0.35"/>
    <row r="89" s="3" customFormat="1" x14ac:dyDescent="0.35"/>
    <row r="90" s="3" customFormat="1" x14ac:dyDescent="0.35"/>
    <row r="91" s="3" customFormat="1" x14ac:dyDescent="0.35"/>
    <row r="92" s="3" customFormat="1" x14ac:dyDescent="0.35"/>
    <row r="93" s="3" customFormat="1" x14ac:dyDescent="0.35"/>
    <row r="94" s="3" customFormat="1" x14ac:dyDescent="0.35"/>
    <row r="95" s="3" customFormat="1" x14ac:dyDescent="0.35"/>
    <row r="96" s="3" customFormat="1" x14ac:dyDescent="0.35"/>
    <row r="97" s="3" customFormat="1" x14ac:dyDescent="0.35"/>
    <row r="98" s="3" customFormat="1" x14ac:dyDescent="0.35"/>
    <row r="99" s="3" customFormat="1" x14ac:dyDescent="0.35"/>
    <row r="100" s="3" customFormat="1" x14ac:dyDescent="0.35"/>
    <row r="101" s="3" customFormat="1" x14ac:dyDescent="0.35"/>
    <row r="102" s="3" customFormat="1" x14ac:dyDescent="0.35"/>
    <row r="103" s="3" customFormat="1" x14ac:dyDescent="0.35"/>
    <row r="104" s="3" customFormat="1" x14ac:dyDescent="0.35"/>
    <row r="105" s="3" customFormat="1" x14ac:dyDescent="0.35"/>
    <row r="106" s="3" customFormat="1" x14ac:dyDescent="0.35"/>
    <row r="107" s="3" customFormat="1" x14ac:dyDescent="0.35"/>
    <row r="108" s="3" customFormat="1" x14ac:dyDescent="0.35"/>
    <row r="109" s="3" customFormat="1" x14ac:dyDescent="0.35"/>
    <row r="110" s="3" customFormat="1" x14ac:dyDescent="0.35"/>
  </sheetData>
  <autoFilter ref="A2:D17" xr:uid="{840B8049-0FE4-4D27-ABCC-7E1BDA2D708D}"/>
  <phoneticPr fontId="9" type="noConversion"/>
  <dataValidations count="1">
    <dataValidation type="list" allowBlank="1" showInputMessage="1" showErrorMessage="1" errorTitle="Ugyldig verdi" error="Velg S, T eller N fra listen." sqref="C1 C18:C1048576" xr:uid="{D2DF334C-A612-4A2F-9CEE-B216F08F82A6}">
      <formula1>"S,T,N"</formula1>
    </dataValidation>
  </dataValidations>
  <pageMargins left="0.7" right="0.7" top="0.75" bottom="0.75" header="0.3" footer="0.3"/>
  <pageSetup paperSize="8"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5d19924ebe546ec9f3f4686592af72a xmlns="c9c27fd7-76ba-4008-bbe5-2ee13387931d">
      <Terms xmlns="http://schemas.microsoft.com/office/infopath/2007/PartnerControls">
        <TermInfo xmlns="http://schemas.microsoft.com/office/infopath/2007/PartnerControls">
          <TermName xmlns="http://schemas.microsoft.com/office/infopath/2007/PartnerControls">Miljø og samferdsel</TermName>
          <TermId xmlns="http://schemas.microsoft.com/office/infopath/2007/PartnerControls">b60655ac-b601-4444-801a-1e7c9919f127</TermId>
        </TermInfo>
      </Terms>
    </m5d19924ebe546ec9f3f4686592af72a>
    <Dato xmlns="9d1f2bb3-0eb4-4e7f-86c6-d79eccb2726d" xsi:nil="true"/>
    <kef36660cea444fda8f74c0fbb874a96 xmlns="c9c27fd7-76ba-4008-bbe5-2ee13387931d">
      <Terms xmlns="http://schemas.microsoft.com/office/infopath/2007/PartnerControls">
        <TermInfo xmlns="http://schemas.microsoft.com/office/infopath/2007/PartnerControls">
          <TermName xmlns="http://schemas.microsoft.com/office/infopath/2007/PartnerControls">Samfunnstjenester</TermName>
          <TermId xmlns="http://schemas.microsoft.com/office/infopath/2007/PartnerControls">ff893630-bc24-4f80-aec4-b47d47796daf</TermId>
        </TermInfo>
      </Terms>
    </kef36660cea444fda8f74c0fbb874a96>
    <edb17239413242d786ec40e89b111fee xmlns="c9c27fd7-76ba-4008-bbe5-2ee13387931d">
      <Terms xmlns="http://schemas.microsoft.com/office/infopath/2007/PartnerControls">
        <TermInfo xmlns="http://schemas.microsoft.com/office/infopath/2007/PartnerControls">
          <TermName xmlns="http://schemas.microsoft.com/office/infopath/2007/PartnerControls">Samfunnstjenester</TermName>
          <TermId xmlns="http://schemas.microsoft.com/office/infopath/2007/PartnerControls">ff893630-bc24-4f80-aec4-b47d47796daf</TermId>
        </TermInfo>
      </Terms>
    </edb17239413242d786ec40e89b111fee>
    <CaseNumber xmlns="249c1280-b671-4625-87f2-c7c81dda8328" xsi:nil="true"/>
    <j25543a5815d485da9a5e0773ad762e9 xmlns="c9c27fd7-76ba-4008-bbe5-2ee13387931d">
      <Terms xmlns="http://schemas.microsoft.com/office/infopath/2007/PartnerControls"/>
    </j25543a5815d485da9a5e0773ad762e9>
    <TaxCatchAll xmlns="c9c27fd7-76ba-4008-bbe5-2ee13387931d">
      <Value>6</Value>
      <Value>7</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Team dokument" ma:contentTypeID="0x01010090DE9E45CC3B194FA17B9E447DFF92430003FA3E82D9286F42847D5F68E2347CCE" ma:contentTypeVersion="13" ma:contentTypeDescription="Opprett et nytt dokument." ma:contentTypeScope="" ma:versionID="5dfd13f9a88285bd3c3d6f1f99e1f622">
  <xsd:schema xmlns:xsd="http://www.w3.org/2001/XMLSchema" xmlns:xs="http://www.w3.org/2001/XMLSchema" xmlns:p="http://schemas.microsoft.com/office/2006/metadata/properties" xmlns:ns2="c9c27fd7-76ba-4008-bbe5-2ee13387931d" xmlns:ns3="249c1280-b671-4625-87f2-c7c81dda8328" xmlns:ns4="9d1f2bb3-0eb4-4e7f-86c6-d79eccb2726d" targetNamespace="http://schemas.microsoft.com/office/2006/metadata/properties" ma:root="true" ma:fieldsID="79535b7eac80c7a7d64e0f23c71efd15" ns2:_="" ns3:_="" ns4:_="">
    <xsd:import namespace="c9c27fd7-76ba-4008-bbe5-2ee13387931d"/>
    <xsd:import namespace="249c1280-b671-4625-87f2-c7c81dda8328"/>
    <xsd:import namespace="9d1f2bb3-0eb4-4e7f-86c6-d79eccb2726d"/>
    <xsd:element name="properties">
      <xsd:complexType>
        <xsd:sequence>
          <xsd:element name="documentManagement">
            <xsd:complexType>
              <xsd:all>
                <xsd:element ref="ns3:CaseNumber" minOccurs="0"/>
                <xsd:element ref="ns2:m5d19924ebe546ec9f3f4686592af72a" minOccurs="0"/>
                <xsd:element ref="ns2:TaxCatchAll" minOccurs="0"/>
                <xsd:element ref="ns2:edb17239413242d786ec40e89b111fee" minOccurs="0"/>
                <xsd:element ref="ns2:TaxCatchAllLabel" minOccurs="0"/>
                <xsd:element ref="ns2:kef36660cea444fda8f74c0fbb874a96" minOccurs="0"/>
                <xsd:element ref="ns2:j25543a5815d485da9a5e0773ad762e9" minOccurs="0"/>
                <xsd:element ref="ns4:MediaServiceMetadata" minOccurs="0"/>
                <xsd:element ref="ns4:MediaServiceFastMetadata" minOccurs="0"/>
                <xsd:element ref="ns4:MediaServiceObjectDetectorVersions" minOccurs="0"/>
                <xsd:element ref="ns4:MediaServiceSearchProperties" minOccurs="0"/>
                <xsd:element ref="ns4:Da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c27fd7-76ba-4008-bbe5-2ee13387931d" elementFormDefault="qualified">
    <xsd:import namespace="http://schemas.microsoft.com/office/2006/documentManagement/types"/>
    <xsd:import namespace="http://schemas.microsoft.com/office/infopath/2007/PartnerControls"/>
    <xsd:element name="m5d19924ebe546ec9f3f4686592af72a" ma:index="12" nillable="true" ma:taxonomy="true" ma:internalName="m5d19924ebe546ec9f3f4686592af72a" ma:taxonomyFieldName="MainProcess" ma:displayName="Hovedprosess" ma:default="" ma:fieldId="{65d19924-ebe5-46ec-9f3f-4686592af72a}"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6a34bfd6-786f-475d-b67f-df0b1e1db0b6}" ma:internalName="TaxCatchAll" ma:showField="CatchAllData" ma:web="c9c27fd7-76ba-4008-bbe5-2ee13387931d">
      <xsd:complexType>
        <xsd:complexContent>
          <xsd:extension base="dms:MultiChoiceLookup">
            <xsd:sequence>
              <xsd:element name="Value" type="dms:Lookup" maxOccurs="unbounded" minOccurs="0" nillable="true"/>
            </xsd:sequence>
          </xsd:extension>
        </xsd:complexContent>
      </xsd:complexType>
    </xsd:element>
    <xsd:element name="edb17239413242d786ec40e89b111fee" ma:index="14" nillable="true" ma:taxonomy="true" ma:internalName="edb17239413242d786ec40e89b111fee" ma:taxonomyFieldName="SecondaryServiceArea" ma:displayName="Sekundært tjenesteområde" ma:default="" ma:fieldId="{edb17239-4132-42d7-86ec-40e89b111fee}"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TaxCatchAllLabel" ma:index="15" nillable="true" ma:displayName="Taxonomy Catch All Column1" ma:hidden="true" ma:list="{6a34bfd6-786f-475d-b67f-df0b1e1db0b6}" ma:internalName="TaxCatchAllLabel" ma:readOnly="true" ma:showField="CatchAllDataLabel" ma:web="c9c27fd7-76ba-4008-bbe5-2ee13387931d">
      <xsd:complexType>
        <xsd:complexContent>
          <xsd:extension base="dms:MultiChoiceLookup">
            <xsd:sequence>
              <xsd:element name="Value" type="dms:Lookup" maxOccurs="unbounded" minOccurs="0" nillable="true"/>
            </xsd:sequence>
          </xsd:extension>
        </xsd:complexContent>
      </xsd:complexType>
    </xsd:element>
    <xsd:element name="kef36660cea444fda8f74c0fbb874a96" ma:index="16" nillable="true" ma:taxonomy="true" ma:internalName="kef36660cea444fda8f74c0fbb874a96" ma:taxonomyFieldName="ServiceArea" ma:displayName="Tjenesteområde" ma:default="" ma:fieldId="{4ef36660-cea4-44fd-a8f7-4c0fbb874a96}"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j25543a5815d485da9a5e0773ad762e9" ma:index="18" nillable="true" ma:taxonomy="true" ma:internalName="j25543a5815d485da9a5e0773ad762e9" ma:taxonomyFieldName="GtProjectPhase" ma:displayName="Fase" ma:fieldId="{325543a5-815d-485d-a9a5-e0773ad762e9}" ma:sspId="f53228c4-c087-4491-a0f7-26fafcd6f331" ma:termSetId="abcfc9d9-a263-4abb-8234-be973c46258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49c1280-b671-4625-87f2-c7c81dda8328" elementFormDefault="qualified">
    <xsd:import namespace="http://schemas.microsoft.com/office/2006/documentManagement/types"/>
    <xsd:import namespace="http://schemas.microsoft.com/office/infopath/2007/PartnerControls"/>
    <xsd:element name="CaseNumber" ma:index="11" nillable="true" ma:displayName="Saksnummer" ma:internalName="CaseNumb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d1f2bb3-0eb4-4e7f-86c6-d79eccb2726d"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o" ma:index="23" nillable="true" ma:displayName="Dato" ma:format="DateOnly" ma:internalName="Dato">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22B205-EEF9-4BDF-AD36-493EAF6FB2E0}">
  <ds:schemaRefs>
    <ds:schemaRef ds:uri="http://schemas.microsoft.com/office/2006/metadata/properties"/>
    <ds:schemaRef ds:uri="http://schemas.microsoft.com/office/infopath/2007/PartnerControls"/>
    <ds:schemaRef ds:uri="c9c27fd7-76ba-4008-bbe5-2ee13387931d"/>
    <ds:schemaRef ds:uri="9d1f2bb3-0eb4-4e7f-86c6-d79eccb2726d"/>
    <ds:schemaRef ds:uri="249c1280-b671-4625-87f2-c7c81dda8328"/>
  </ds:schemaRefs>
</ds:datastoreItem>
</file>

<file path=customXml/itemProps2.xml><?xml version="1.0" encoding="utf-8"?>
<ds:datastoreItem xmlns:ds="http://schemas.openxmlformats.org/officeDocument/2006/customXml" ds:itemID="{A6E4DA42-C5A1-406F-B728-66D5C5F46C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c27fd7-76ba-4008-bbe5-2ee13387931d"/>
    <ds:schemaRef ds:uri="249c1280-b671-4625-87f2-c7c81dda8328"/>
    <ds:schemaRef ds:uri="9d1f2bb3-0eb4-4e7f-86c6-d79eccb27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3F1D64-1B36-489E-8592-8FB0F9E6DB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 - LES</vt:lpstr>
      <vt:lpstr>Absolutte 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Inger-Lise Berg</dc:creator>
  <cp:keywords/>
  <dc:description/>
  <cp:lastModifiedBy>Inger-Lise Berg</cp:lastModifiedBy>
  <cp:revision/>
  <dcterms:created xsi:type="dcterms:W3CDTF">2026-05-29T11:18:31Z</dcterms:created>
  <dcterms:modified xsi:type="dcterms:W3CDTF">2026-08-11T18:34:13Z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0x01010090DE9E45CC3B194FA17B9E447DFF92430003FA3E82D9286F42847D5F68E2347CCE</vt:lpwstr>
  </property>
  <property fmtid="{D5CDD505-2E9C-101B-9397-08002B2CF9AE}" pid="3" name="ServiceArea">
    <vt:lpwstr>6;#Samfunnstjenester|ff893630-bc24-4f80-aec4-b47d47796daf</vt:lpwstr>
  </property>
  <property fmtid="{D5CDD505-2E9C-101B-9397-08002B2CF9AE}" pid="4" name="MainProcess">
    <vt:lpwstr>7;#Miljø og samferdsel|b60655ac-b601-4444-801a-1e7c9919f127</vt:lpwstr>
  </property>
  <property fmtid="{D5CDD505-2E9C-101B-9397-08002B2CF9AE}" pid="5" name="SecondaryServiceArea">
    <vt:lpwstr>6;#Samfunnstjenester|ff893630-bc24-4f80-aec4-b47d47796daf</vt:lpwstr>
  </property>
  <property fmtid="{D5CDD505-2E9C-101B-9397-08002B2CF9AE}" pid="6" name="GtProjectPhase">
    <vt:lpwstr/>
  </property>
</Properties>
</file>